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arl17\Dropbox (ASU)\Work Documents\DNASU_uploads\"/>
    </mc:Choice>
  </mc:AlternateContent>
  <xr:revisionPtr revIDLastSave="0" documentId="13_ncr:1_{6415CC36-7090-4ED3-9167-E2831B37BDFC}" xr6:coauthVersionLast="47" xr6:coauthVersionMax="47" xr10:uidLastSave="{00000000-0000-0000-0000-000000000000}"/>
  <bookViews>
    <workbookView xWindow="-96" yWindow="-96" windowWidth="23232" windowHeight="13992" xr2:uid="{AB1BD02D-5A82-49D8-BB3B-5CB7FC65A110}"/>
  </bookViews>
  <sheets>
    <sheet name="Clone_Data" sheetId="1" r:id="rId1"/>
    <sheet name="Vector_Data" sheetId="2" r:id="rId2"/>
    <sheet name="Vector_Featur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<sst xmlns="http://schemas.openxmlformats.org/spreadsheetml/2006/main" count="65" uniqueCount="61">
  <si>
    <t>CloneID</t>
  </si>
  <si>
    <t>Container</t>
  </si>
  <si>
    <t>Vector</t>
  </si>
  <si>
    <t>CloneInsert</t>
  </si>
  <si>
    <t>Linker</t>
  </si>
  <si>
    <t>CloneAnnotation</t>
  </si>
  <si>
    <t>Insert Annotation</t>
  </si>
  <si>
    <t>Authors</t>
  </si>
  <si>
    <t>UniqueCloneID</t>
  </si>
  <si>
    <t>PlateLabel</t>
  </si>
  <si>
    <t>PlateWell</t>
  </si>
  <si>
    <t>InsertNTSeq</t>
  </si>
  <si>
    <t>5pLinkerSequence</t>
  </si>
  <si>
    <t>5pLinkerName</t>
  </si>
  <si>
    <t>3pLinkerSequence</t>
  </si>
  <si>
    <t>3pLinkerName</t>
  </si>
  <si>
    <t>MutationsNT</t>
  </si>
  <si>
    <t>MutationsAA</t>
  </si>
  <si>
    <t>InsertSource</t>
  </si>
  <si>
    <t>CloneNucleotideAccession</t>
  </si>
  <si>
    <t>ProteinName</t>
  </si>
  <si>
    <t>ProteinDescription</t>
  </si>
  <si>
    <t>CloneProteinAccession</t>
  </si>
  <si>
    <t>GenusSpecies</t>
  </si>
  <si>
    <t>LocusTag</t>
  </si>
  <si>
    <t>TaxonomyID</t>
  </si>
  <si>
    <t>GeneSymbol</t>
  </si>
  <si>
    <t>GeneID</t>
  </si>
  <si>
    <t>GeneDescription</t>
  </si>
  <si>
    <t>VectorName</t>
  </si>
  <si>
    <t>VectorUse</t>
  </si>
  <si>
    <t>SelectionMarker</t>
  </si>
  <si>
    <t>CloningMethod</t>
  </si>
  <si>
    <t>MapFileName</t>
  </si>
  <si>
    <t>AssociatedPublications</t>
  </si>
  <si>
    <t>SequenceFileName</t>
  </si>
  <si>
    <t>GrowthTemp</t>
  </si>
  <si>
    <t>GrowthStrain</t>
  </si>
  <si>
    <t>SignificantFeatures</t>
  </si>
  <si>
    <t>PurposeOfCodonOptimization</t>
  </si>
  <si>
    <t>StartPosition</t>
  </si>
  <si>
    <t>FeatureName</t>
  </si>
  <si>
    <t>FeatureDescription</t>
  </si>
  <si>
    <t>FeatureType</t>
  </si>
  <si>
    <t>EndPosition</t>
  </si>
  <si>
    <t>Directionality</t>
  </si>
  <si>
    <t>IsCodonOptimized</t>
  </si>
  <si>
    <t>VectorSequence</t>
  </si>
  <si>
    <t>CodonOptimizedTo</t>
  </si>
  <si>
    <t>CloneDescription</t>
  </si>
  <si>
    <t>VectorDescription</t>
  </si>
  <si>
    <t>5pForwardPrimerName</t>
  </si>
  <si>
    <t>5pFowardPrimerSequence</t>
  </si>
  <si>
    <t>3pReversePrimerName</t>
  </si>
  <si>
    <t>3pReversePrimerSequence</t>
  </si>
  <si>
    <t>InsertNucleotideAccession</t>
  </si>
  <si>
    <t>EmptyVector?</t>
  </si>
  <si>
    <t>InsertProteinAccession</t>
  </si>
  <si>
    <t>CloneType</t>
  </si>
  <si>
    <t>GeneSynonym</t>
  </si>
  <si>
    <t>CloningFormat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</si>
</sst>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B3E0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E0FF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7BC1-EF29-46DF-90F3-A798B8368E6D}">
  <dimension ref="A1:AG2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55000000000000004"/>
  <cols>
    <col min="1" max="1" width="18.9453125" customWidth="1"/>
    <col min="2" max="2" width="16.20703125" customWidth="1"/>
    <col min="3" max="3" width="14.5234375" customWidth="1"/>
    <col min="4" max="4" width="11.3671875" customWidth="1"/>
    <col min="5" max="6" width="18.5234375" customWidth="1"/>
    <col min="7" max="7" width="18.7890625" customWidth="1"/>
    <col min="8" max="8" width="15.89453125" customWidth="1"/>
    <col min="9" max="9" width="17.68359375" customWidth="1"/>
    <col min="10" max="10" width="15.47265625" customWidth="1"/>
    <col min="11" max="11" width="18.15625" customWidth="1"/>
    <col min="12" max="12" width="18.26171875" customWidth="1"/>
    <col min="13" max="13" width="16.9453125" customWidth="1"/>
    <col min="14" max="14" width="18.734375" customWidth="1"/>
    <col min="15" max="15" width="29.578125" customWidth="1"/>
    <col min="16" max="16" width="22.68359375" customWidth="1"/>
    <col min="17" max="17" width="25.1015625" customWidth="1"/>
    <col min="18" max="18" width="22.3125" customWidth="1"/>
    <col min="19" max="19" width="20.89453125" customWidth="1"/>
    <col min="20" max="20" width="14.26171875" customWidth="1"/>
    <col min="21" max="21" width="17" customWidth="1"/>
    <col min="22" max="22" width="22.68359375" customWidth="1"/>
    <col min="23" max="23" width="16.3671875" customWidth="1"/>
    <col min="24" max="24" width="12.578125" customWidth="1"/>
    <col min="25" max="25" width="13.68359375" customWidth="1"/>
    <col min="26" max="26" width="21.26171875" customWidth="1"/>
    <col min="27" max="27" width="16.83984375" customWidth="1"/>
    <col min="28" max="28" width="24.578125" customWidth="1"/>
    <col min="29" max="29" width="25.26171875" customWidth="1"/>
    <col min="30" max="30" width="17.47265625" customWidth="1"/>
    <col min="31" max="31" width="24.20703125" customWidth="1"/>
    <col min="32" max="32" width="13.1015625" customWidth="1"/>
    <col min="33" max="33" width="24.1015625" customWidth="1"/>
  </cols>
  <sheetData>
    <row r="1" spans="1:33" ht="15.9" thickBot="1" x14ac:dyDescent="0.6">
      <c r="A1" s="1" t="s">
        <v>0</v>
      </c>
      <c r="B1" s="9" t="s">
        <v>1</v>
      </c>
      <c r="C1" s="9"/>
      <c r="D1" s="1" t="s">
        <v>2</v>
      </c>
      <c r="E1" s="9" t="s">
        <v>3</v>
      </c>
      <c r="F1" s="9"/>
      <c r="G1" s="9" t="s">
        <v>4</v>
      </c>
      <c r="H1" s="9"/>
      <c r="I1" s="9"/>
      <c r="J1" s="9"/>
      <c r="K1" s="9" t="s">
        <v>5</v>
      </c>
      <c r="L1" s="9"/>
      <c r="M1" s="9"/>
      <c r="N1" s="9"/>
      <c r="O1" s="9"/>
      <c r="P1" s="9"/>
      <c r="Q1" s="9"/>
      <c r="R1" s="9"/>
      <c r="S1" s="2"/>
      <c r="T1" s="2"/>
      <c r="U1" s="2"/>
      <c r="V1" s="2"/>
      <c r="W1" s="2"/>
      <c r="X1" s="2"/>
      <c r="Y1" s="2"/>
      <c r="Z1" s="2"/>
      <c r="AA1" s="2"/>
      <c r="AB1" s="2"/>
      <c r="AC1" s="9" t="s">
        <v>6</v>
      </c>
      <c r="AD1" s="9"/>
      <c r="AE1" s="9"/>
      <c r="AF1" s="1" t="s">
        <v>7</v>
      </c>
      <c r="AG1" s="4"/>
    </row>
    <row r="2" spans="1:33" ht="31.5" thickBot="1" x14ac:dyDescent="0.65">
      <c r="A2" s="3" t="s">
        <v>8</v>
      </c>
      <c r="B2" s="3" t="s">
        <v>9</v>
      </c>
      <c r="C2" s="5" t="s">
        <v>10</v>
      </c>
      <c r="D2" s="3" t="s">
        <v>2</v>
      </c>
      <c r="E2" s="3" t="s">
        <v>11</v>
      </c>
      <c r="F2" s="3" t="s">
        <v>60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3" t="s">
        <v>46</v>
      </c>
      <c r="O2" s="5" t="s">
        <v>39</v>
      </c>
      <c r="P2" s="5" t="s">
        <v>48</v>
      </c>
      <c r="Q2" s="5" t="s">
        <v>19</v>
      </c>
      <c r="R2" s="5" t="s">
        <v>22</v>
      </c>
      <c r="S2" s="5" t="s">
        <v>23</v>
      </c>
      <c r="T2" s="5" t="s">
        <v>24</v>
      </c>
      <c r="U2" s="5" t="s">
        <v>25</v>
      </c>
      <c r="V2" s="3" t="s">
        <v>58</v>
      </c>
      <c r="W2" s="5" t="s">
        <v>26</v>
      </c>
      <c r="X2" s="5" t="s">
        <v>27</v>
      </c>
      <c r="Y2" s="10" t="s">
        <v>59</v>
      </c>
      <c r="Z2" s="4" t="s">
        <v>28</v>
      </c>
      <c r="AA2" s="4" t="s">
        <v>49</v>
      </c>
      <c r="AB2" s="5" t="s">
        <v>55</v>
      </c>
      <c r="AC2" s="5" t="s">
        <v>57</v>
      </c>
      <c r="AD2" s="5" t="s">
        <v>20</v>
      </c>
      <c r="AE2" s="4" t="s">
        <v>21</v>
      </c>
      <c r="AF2" s="3" t="s">
        <v>7</v>
      </c>
      <c r="AG2" s="7" t="s">
        <v>34</v>
      </c>
    </row>
  </sheetData>
  <mergeCells count="5">
    <mergeCell ref="B1:C1"/>
    <mergeCell ref="G1:J1"/>
    <mergeCell ref="K1:R1"/>
    <mergeCell ref="AC1:AE1"/>
    <mergeCell ref="E1:F1"/>
  </mergeCells>
  <dataValidations count="36">
    <dataValidation allowBlank="1" showInputMessage="1" showErrorMessage="1" prompt="If applicable, please enter the name associated with the 5' Linker Sequence." sqref="H3:H1500" xr:uid="{40D6E34D-8505-4212-AD3F-33E922806AD4}"/>
    <dataValidation allowBlank="1" showInputMessage="1" showErrorMessage="1" prompt="If applicable, please enter the name associated with the 3' Linker Sequence." sqref="J3:J1500" xr:uid="{26ACB0C9-D1D4-425D-807C-D95F2DD200F5}"/>
    <dataValidation allowBlank="1" showInputMessage="1" showErrorMessage="1" prompt="Please enter the physical source for cloning (e.g. &quot;LaBaer lab&quot;, &quot;Gene synthesis by GenScript&quot;)." sqref="M3:M1500" xr:uid="{581DB980-D606-430A-91C3-BDA9175BF77D}"/>
    <dataValidation type="list" allowBlank="1" showInputMessage="1" showErrorMessage="1" prompt="Please enter (yes/no) if this sequence was codon optimized." sqref="N3:N1500" xr:uid="{CDCAD046-DC6B-45D6-B881-258C58B46527}">
      <formula1>"yes,no"</formula1>
    </dataValidation>
    <dataValidation allowBlank="1" showInputMessage="1" showErrorMessage="1" prompt="Please enter the NCBI GenBank Nucleotide Accession number for the clone (if submitted)." sqref="Q3:Q1500" xr:uid="{0C9B13AE-A74F-440F-A829-E386B8824679}"/>
    <dataValidation allowBlank="1" showInputMessage="1" showErrorMessage="1" prompt="Please enter the NCBI GenBank Protein Accession number for the clone (if submitted)." sqref="R3:R1500" xr:uid="{1AA16960-D2CB-4A52-888C-8685392F3A77}"/>
    <dataValidation allowBlank="1" showInputMessage="1" showErrorMessage="1" prompt="If applicable, please enter a description for the protein. " sqref="AE3:AE1500" xr:uid="{7DEC7711-6A33-433A-B972-5D1224191B0E}"/>
    <dataValidation allowBlank="1" showInputMessage="1" showErrorMessage="1" prompt="Please enter the associated author for this clone (e.g. &quot;Arizona State University, John Doe&quot;)." sqref="AF4:AF1500" xr:uid="{8D445F88-C4EF-4D2B-A22F-0B49F4BD237A}"/>
    <dataValidation allowBlank="1" showInputMessage="1" showErrorMessage="1" prompt="If there is an extra sequence before the insert sequence listed in Column E that is not included in the vector sequence, please enter this sequence here. " sqref="G3:G1500" xr:uid="{F15ED7AB-830B-42F7-B4B6-19C03AFE3E22}"/>
    <dataValidation allowBlank="1" showInputMessage="1" showErrorMessage="1" prompt="If there is an extra sequence after the insert sequence listed in Column E that is not included in the vector sequence, please enter the sequence here." sqref="I3:I1500" xr:uid="{C12A72E1-9945-4D3F-A54C-48AE8AEA9878}"/>
    <dataValidation allowBlank="1" showInputMessage="1" showErrorMessage="1" prompt="Please enter the NCBI CDS Locus Tag. Example: CIMG_00911" sqref="T3:T1500" xr:uid="{D251708E-F4D1-40EC-92B8-84195C0B1784}"/>
    <dataValidation allowBlank="1" showInputMessage="1" showErrorMessage="1" prompt="Please enter the NCBI species name of the gene or insert. Names are available in NCBI Taxonomy (https://www.ncbi.nlm.nih.gov/taxonomy), if available. Examples: Homo sapiens, Coccoides immitis RS, synthetic construct, etc." sqref="S3:S1500" xr:uid="{564D941D-45B6-404B-96AC-9BAC7354671A}"/>
    <dataValidation allowBlank="1" showInputMessage="1" showErrorMessage="1" prompt="Please enter the NCBI taxon (https://www.ncbi.nlm.nih.gov/taxonomy), if available. Examples: 9606 for Homo sapiens, 246410 for Coccidioides immitis RS, etc." sqref="U3:U1500" xr:uid="{E1171136-A7DC-4F8C-9849-BFBB08FFC89D}"/>
    <dataValidation allowBlank="1" showInputMessage="1" showErrorMessage="1" prompt="Please enter the official NCBI gene symbol." sqref="W3:W1508" xr:uid="{7ADE0C85-6CA5-4D1D-BD12-3DE7EACDECDA}"/>
    <dataValidation allowBlank="1" showInputMessage="1" showErrorMessage="1" prompt="Please enter the Entrez (NCBI gene ID). Examples: 3043, 4567420, etc." sqref="X3:X1500" xr:uid="{37FA2648-2BD0-4D15-995E-5E7D8B532474}"/>
    <dataValidation allowBlank="1" showInputMessage="1" showErrorMessage="1" prompt="If applicable, please enter a description for the gene." sqref="Z3:Z1500" xr:uid="{4EC257B4-72C0-404C-BA97-16FE18552E57}"/>
    <dataValidation allowBlank="1" showInputMessage="1" showErrorMessage="1" prompt="Please enter any amino acid discrepancies from the reference sequence (i.e. intended mutations, SNPs, allelic variation)." sqref="L3:L286" xr:uid="{7F71C602-22D4-49A3-8091-1C54A6E3629D}"/>
    <dataValidation allowBlank="1" showInputMessage="1" showErrorMessage="1" prompt="If different from the reference gene ID/symbol, please enter the protein name. This would be the case for some viral polyproteins. An example of this would be &quot;nsp2 protein in CoV-2 ORF1ab gene.&quot;" sqref="AD3:AD1500" xr:uid="{EE32466D-9561-4509-A5B7-712346D809AA}"/>
    <dataValidation allowBlank="1" showInputMessage="1" showErrorMessage="1" prompt="Please enter the author for this clone (e.g. &quot;Arizona State University, John Doe&quot;)." sqref="AF3" xr:uid="{7403769C-1726-4F29-B446-B393F74F7A4B}"/>
    <dataValidation allowBlank="1" showInputMessage="1" showErrorMessage="1" prompt="Please enter any publications associated with this vector and/or clone(s)." sqref="AG2" xr:uid="{603E1649-740C-4B57-BF72-3FE2B229D3AC}"/>
    <dataValidation allowBlank="1" showInputMessage="1" showErrorMessage="1" prompt="Please enter the unique identifier for the clone. Examples include U1914HC100-12, ccsbBroad304_050, etc. " sqref="A3:A1500" xr:uid="{77FADBDA-F5C3-4A0F-BE07-EA31E23B5E57}"/>
    <dataValidation allowBlank="1" showInputMessage="1" showErrorMessage="1" prompt="Please enter the label on the plate or tube. Examples include U397PFC030-plate1, U452KFE220_7, etc." sqref="B3:B1500" xr:uid="{0E9E5359-25D1-460D-8C8B-58E046E8D5A3}"/>
    <dataValidation allowBlank="1" showInputMessage="1" showErrorMessage="1" prompt="Please enter the well location. This is a plate specific field. Format should be A01, B01, C01, etc. Please leave empty for tubes." sqref="C3:C1500" xr:uid="{7720D0AB-0501-4524-9EB6-2E75F570C405}"/>
    <dataValidation allowBlank="1" showInputMessage="1" showErrorMessage="1" prompt="Please enter the vector name here and corresponding information on the Vector_data sheet." sqref="D3:D1500" xr:uid="{58A284ED-6493-4C6E-8FCE-1A8F28F2771A}"/>
    <dataValidation allowBlank="1" showInputMessage="1" showErrorMessage="1" prompt="Please enter the actual physical nucleotide sequence of the clone insert, including the STOP codon if present. This field is NOT for the reference sequence." sqref="E3:E1500" xr:uid="{674F7B6E-1172-4FF6-B8E0-B3F4B5D0D577}"/>
    <dataValidation allowBlank="1" showInputMessage="1" showErrorMessage="1" prompt="Please enter any nucleotide discrepancies from the reference sequence (e.g. intended mutations, SNPs, allelic variation)." sqref="K3:K1500" xr:uid="{848C3BE6-77F4-4E00-BC13-251AA4E55C1D}"/>
    <dataValidation allowBlank="1" showInputMessage="1" showErrorMessage="1" prompt="Please enter any amino acid discrepancies from the reference sequence (e.g. intended mutations, SNPs, allelic variation)." sqref="L287:L1500" xr:uid="{B7CDE8C7-C046-4B9A-96B9-F92FEB6CA71B}"/>
    <dataValidation type="list" allowBlank="1" showInputMessage="1" showErrorMessage="1" prompt="If yes, please select the purpose for codon optimization. Options are for expression or gene synthesis." sqref="O3:O1500" xr:uid="{0E0BA57F-C1E6-49DA-9AF9-6F7E4DD42747}">
      <formula1>"gene expression,gene synthesis"</formula1>
    </dataValidation>
    <dataValidation allowBlank="1" showInputMessage="1" showErrorMessage="1" prompt="If the purpose is for gene expression, please enter the NCBI species name (genus species) of the organism codon optimized to." sqref="P3:P1500" xr:uid="{89DBB4B3-F4C0-468C-BB3D-A874D89E204E}"/>
    <dataValidation allowBlank="1" showInputMessage="1" showErrorMessage="1" prompt="Please enter the NCBI RefSeq or GenBank Protein Accession number for the reference sequence." sqref="AC3:AC1500" xr:uid="{4522A77F-723E-404C-B344-4DF8E92F6621}"/>
    <dataValidation allowBlank="1" showInputMessage="1" showErrorMessage="1" prompt="Please enter any description/comments associated with this clone." sqref="AA3:AA1500" xr:uid="{F975990A-1B7F-4DEB-9667-546141C65A1B}"/>
    <dataValidation allowBlank="1" showInputMessage="1" showErrorMessage="1" prompt="Please enter any publications associated with this clone." sqref="AG3:AG1500" xr:uid="{F6F6886D-A783-442A-A66B-D58ECA02A364}"/>
    <dataValidation allowBlank="1" showInputMessage="1" showErrorMessage="1" prompt="Please enter the clone type (e.g. cDNA, shRNA, synthetic construct, etc.)" sqref="V3:V1500" xr:uid="{A2F8273E-F126-4549-BE41-67039E2350A6}"/>
    <dataValidation allowBlank="1" showInputMessage="1" showErrorMessage="1" prompt="Please enter any gene aliases or synonyms. Example: For HBB, this would be ECYT6; CD113t-C; beta-globin" sqref="Y3:Y1500" xr:uid="{392701D8-16B7-493B-BDC2-AD94ED192E18}"/>
    <dataValidation allowBlank="1" showInputMessage="1" showErrorMessage="1" prompt="Please enter the Cloning Format (CLOSED or FUSION). If a STOP codon is present in the insert sequence, then this is a CLOSED format. If a STOP codon is not present, then this is a FUSION format." sqref="F3:F1500" xr:uid="{8C7CC1A9-FD14-45F7-90CF-ED25ACE3D09E}"/>
    <dataValidation allowBlank="1" showInputMessage="1" showErrorMessage="1" prompt="Please enter the transcript or genome NCBI RefSeq or GenBank Accession number for the reference sequence." sqref="AB3:AB1500" xr:uid="{7E6E7135-F9F5-4C5B-AFA4-F2492622FA0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1720-D843-4C8F-849A-B512F0176E3E}">
  <dimension ref="A1:Q1"/>
  <sheetViews>
    <sheetView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55000000000000004"/>
  <cols>
    <col min="1" max="3" width="22.1015625" customWidth="1"/>
    <col min="4" max="5" width="25.3125" customWidth="1"/>
    <col min="6" max="6" width="26.9453125" customWidth="1"/>
    <col min="7" max="7" width="24.9453125" customWidth="1"/>
    <col min="8" max="8" width="24.5234375" customWidth="1"/>
    <col min="9" max="9" width="26.20703125" customWidth="1"/>
    <col min="10" max="10" width="26" customWidth="1"/>
    <col min="11" max="11" width="30.05078125" customWidth="1"/>
    <col min="12" max="14" width="22.578125" customWidth="1"/>
    <col min="15" max="15" width="26" customWidth="1"/>
    <col min="16" max="16" width="16.9453125" customWidth="1"/>
    <col min="17" max="17" width="17.26171875" customWidth="1"/>
  </cols>
  <sheetData>
    <row r="1" spans="1:17" ht="15.9" thickBot="1" x14ac:dyDescent="0.6">
      <c r="A1" s="3" t="s">
        <v>29</v>
      </c>
      <c r="B1" s="3" t="s">
        <v>30</v>
      </c>
      <c r="C1" s="3" t="s">
        <v>31</v>
      </c>
      <c r="D1" s="3" t="s">
        <v>32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7</v>
      </c>
      <c r="J1" s="3" t="s">
        <v>47</v>
      </c>
      <c r="K1" s="3" t="s">
        <v>33</v>
      </c>
      <c r="L1" s="3" t="s">
        <v>35</v>
      </c>
      <c r="M1" s="3" t="s">
        <v>36</v>
      </c>
      <c r="N1" s="3" t="s">
        <v>37</v>
      </c>
      <c r="O1" s="5" t="s">
        <v>38</v>
      </c>
      <c r="P1" s="5" t="s">
        <v>50</v>
      </c>
      <c r="Q1" s="8" t="s">
        <v>56</v>
      </c>
    </row>
  </sheetData>
  <dataValidations count="19">
    <dataValidation allowBlank="1" showInputMessage="1" showErrorMessage="1" prompt="Please enter the primary use of this plasmid. Examples include mammalian expression, bacterial expression, etc." sqref="B2:B1476 B1478:B1500" xr:uid="{B99F34B5-ABDF-4DEE-A3D4-EABAE10735B4}"/>
    <dataValidation allowBlank="1" showInputMessage="1" showErrorMessage="1" prompt="Please enter the antibiotic selection marker(s). Examples include ampicillin,  kanamycin and chloramphenicol, etc. " sqref="C2:C1500" xr:uid="{18C288CB-D533-4A39-8963-D22F82FFCA68}"/>
    <dataValidation allowBlank="1" showInputMessage="1" showErrorMessage="1" prompt="Please enter the cloning method associated with this vector. Examples include Gateway Cloning, InFusion, Restriction Enzyme, etc." sqref="D2:D1501" xr:uid="{59D5E11F-44CA-46FD-B63B-E0849316F0BC}"/>
    <dataValidation allowBlank="1" showInputMessage="1" showErrorMessage="1" prompt="Please enter the sequence of this vector." sqref="J2:J1500" xr:uid="{2EC69F3C-0991-42E4-B080-444CD23329A4}"/>
    <dataValidation allowBlank="1" showInputMessage="1" showErrorMessage="1" prompt="Please enter the name of the provided sequence file (i.e. fasta or text file containing the sequence of the empty vector)." sqref="L2:L1500" xr:uid="{24A235A1-42E9-417D-B285-F93BDE20BA9E}"/>
    <dataValidation allowBlank="1" showInputMessage="1" showErrorMessage="1" prompt="Please enter the growth strain of the bacterial host. Examples include DH5alpha, survival cells, etc." sqref="N2:N1500" xr:uid="{7B9F6C01-4D91-480A-A078-477F85B818F4}"/>
    <dataValidation allowBlank="1" showInputMessage="1" showErrorMessage="1" prompt="If applicable, please enter any additional description associated with this vector." sqref="P2:P1500" xr:uid="{3E0D67D4-1A89-43C5-ABED-F3EDC36A619F}"/>
    <dataValidation allowBlank="1" showInputMessage="1" showErrorMessage="1" prompt="Please enter the author or company source for this vector. Examples include &quot;Arizona State University, John Doe&quot; or ThermoFisher." sqref="I2:I1500" xr:uid="{AB66E7B7-DA48-451D-8C65-BC57913BDD1C}"/>
    <dataValidation allowBlank="1" showInputMessage="1" showErrorMessage="1" prompt="Please enter the name of the annotated map file. An example would be a GenBank or SnapGene file. " sqref="K1501:K1507" xr:uid="{578D9FA4-2C93-40CD-8957-79DE33605F51}"/>
    <dataValidation allowBlank="1" showInputMessage="1" showErrorMessage="1" prompt="Please enter the name of the annotated map file. Examples include a GenBank or SnapGene file." sqref="K2:K1500" xr:uid="{69990339-5498-4D15-AA9A-62DC6FD3C5D0}"/>
    <dataValidation allowBlank="1" showInputMessage="1" showErrorMessage="1" prompt="Please enter the optimal growth temperature for bacterial growth using this vector (e.g. 37 degrees centigrade). " sqref="M2:M1500" xr:uid="{F9A84FDD-D2EC-4525-AA6E-03A992033473}"/>
    <dataValidation allowBlank="1" showInputMessage="1" showErrorMessage="1" prompt="Please fill out the Vector_Features sheet if an annotated map file is not provided." sqref="O2:O1500" xr:uid="{9C7E6C69-FB4C-4BBA-8A45-A8A95AB3D436}"/>
    <dataValidation allowBlank="1" showInputMessage="1" showErrorMessage="1" prompt="Please enter the sequence for the 5' forward sequencing primer. An example would be GTAAAACGACGGCCAGT for M13F." sqref="F2:F1500" xr:uid="{559E5F6E-D002-4C66-AAF1-BCF191B47B1E}"/>
    <dataValidation allowBlank="1" showInputMessage="1" showErrorMessage="1" prompt="Please enter the sequence for the 3' reverse sequencing primer. An example would be CAGGAAACAGCTATGACC for M13R. " sqref="H2:H1500" xr:uid="{1779DEF0-EDD1-4D42-933D-B24FD6891FC7}"/>
    <dataValidation allowBlank="1" showInputMessage="1" showErrorMessage="1" prompt="Please enter the name of the 5' forward sequencing primer (i.e. M13F, CMV forward, etc.)." sqref="E2:E1500" xr:uid="{1E1F4336-E866-49C4-84D6-E7FDEB6176F9}"/>
    <dataValidation allowBlank="1" showInputMessage="1" showErrorMessage="1" prompt="Please enter the name of the 3' reverse sequencing primer (i.e. M13R, Nap138R, etc.)." sqref="G2:G1500" xr:uid="{D2E5CABA-F8D4-485E-AB8A-98E603C6A1B9}"/>
    <dataValidation allowBlank="1" showInputMessage="1" showErrorMessage="1" prompt="Please enter the primary use of this plasmid. Examples include bacterial expression, mammalian expression, etc." sqref="B1477" xr:uid="{C453AEB6-5FEF-488F-8F14-766AC666F0CF}"/>
    <dataValidation allowBlank="1" showInputMessage="1" showErrorMessage="1" prompt="Please enter the name of the empty plasmid vector or vector with insert. " sqref="A2:A1500" xr:uid="{05DD177C-4F4C-4370-8F7A-BF118844DC21}"/>
    <dataValidation type="list" allowBlank="1" showInputMessage="1" showErrorMessage="1" prompt="Is this an empty vector (yes/no)?" sqref="Q2:Q1500" xr:uid="{9B5E81AA-F21A-4B6B-B294-9DCD14511035}">
      <formula1>"yes,no"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8210F-9169-4073-B1C6-586A5021D6E7}">
  <dimension ref="A1:G1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55000000000000004"/>
  <cols>
    <col min="1" max="1" width="18.62890625" customWidth="1"/>
    <col min="2" max="2" width="25.7890625" customWidth="1"/>
    <col min="3" max="3" width="24.47265625" customWidth="1"/>
    <col min="4" max="4" width="27.3125" customWidth="1"/>
    <col min="5" max="6" width="18.83984375" customWidth="1"/>
    <col min="7" max="7" width="28.9453125" customWidth="1"/>
  </cols>
  <sheetData>
    <row r="1" spans="1:7" ht="15.3" thickBot="1" x14ac:dyDescent="0.6">
      <c r="A1" s="6" t="s">
        <v>29</v>
      </c>
      <c r="B1" s="6" t="s">
        <v>43</v>
      </c>
      <c r="C1" s="6" t="s">
        <v>41</v>
      </c>
      <c r="D1" s="6" t="s">
        <v>42</v>
      </c>
      <c r="E1" s="6" t="s">
        <v>40</v>
      </c>
      <c r="F1" s="6" t="s">
        <v>44</v>
      </c>
      <c r="G1" s="6" t="s">
        <v>45</v>
      </c>
    </row>
  </sheetData>
  <dataValidations count="7">
    <dataValidation allowBlank="1" showInputMessage="1" showErrorMessage="1" prompt="Please enter the name of the vector entered in Column A of the Vector_Data sheet." sqref="A2:A1500" xr:uid="{A7D46950-D8B2-4662-81A8-7D297DE006D2}"/>
    <dataValidation allowBlank="1" showInputMessage="1" showErrorMessage="1" prompt="Feature name refers to the specific feature of the vector you are describing. For example, AmpR for selectable marker and TEV for protease cleavage site." sqref="C2:C1500" xr:uid="{A9B7183B-E0D1-4E9D-A9C9-E1088E56FBC5}"/>
    <dataValidation allowBlank="1" showInputMessage="1" showErrorMessage="1" prompt="Please enter a description for the feature. Example, ampicillin resistance for AmpR or TEV protease cleavage site for TEV." sqref="D2:D1500" xr:uid="{A1F30CD8-48A5-433C-AF32-2E4A78A97A68}"/>
    <dataValidation allowBlank="1" showInputMessage="1" showErrorMessage="1" prompt="Please enter the start position for the feature. This is a numeric value." sqref="E2:E1500" xr:uid="{65F7C4B1-A902-4CD1-95F1-810FED866F6D}"/>
    <dataValidation allowBlank="1" showInputMessage="1" showErrorMessage="1" prompt="Please enter the end position for the feature. This is a numeric value." sqref="F2:F1500" xr:uid="{B1CF99C4-F064-4A6F-92FF-0A48F46B3BF4}"/>
    <dataValidation allowBlank="1" showInputMessage="1" showErrorMessage="1" prompt="Please indicate the directionality of the feature as 0, 1, or -1. Nondirectional is 0. Forward is 1. Reverse is -1." sqref="G2:G1500" xr:uid="{7FC9E5A7-CFCF-4DD8-84E1-A557E3A526D9}"/>
    <dataValidation allowBlank="1" showInputMessage="1" showErrorMessage="1" prompt="Feature type refers to the general category that a vector feature belongs to. Examples include gene insert, selectable marker, protease cleavage site, recombination site, etc." sqref="B2:B1500" xr:uid="{C0F75F09-52C2-4DDD-8523-40971DDCB34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Clone_Data</vt:lpstr>
      <vt:lpstr>Vector_Data</vt:lpstr>
      <vt:lpstr>Vector_Features</vt:lpstr>
    </vt:vector>
  </TitlesOfParts>
  <Company>Arizona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Alekha Charles</dc:creator>
  <cp:lastModifiedBy>Alekha Charles</cp:lastModifiedBy>
  <dcterms:created xsi:type="dcterms:W3CDTF">2022-07-20T16:51:41Z</dcterms:created>
  <dcterms:modified xsi:type="dcterms:W3CDTF">2022-09-26T22:41:46Z</dcterms:modified>
</cp:coreProperties>
</file>